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627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<sst xmlns="http://schemas.openxmlformats.org/spreadsheetml/2006/main" count="1425" uniqueCount="647">
  <si>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</si>
  <si>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</si>
  <si>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</si>
  <si>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</si>
  <si>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</si>
  <si>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</si>
  <si>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</si>
  <si>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</si>
  <si>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</si>
  <si>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</si>
  <si>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</si>
  <si>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</si>
  <si>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</si>
  <si>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</si>
  <si>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</si>
  <si>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</si>
  <si>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</si>
  <si>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</si>
  <si>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</si>
  <si>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</si>
  <si>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</si>
  <si>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</si>
  <si>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</si>
  <si>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</si>
  <si>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</si>
  <si>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</si>
  <si>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</si>
  <si>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</si>
  <si>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</si>
  <si>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</si>
  <si>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</si>
  <si>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</si>
  <si>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</si>
  <si>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</si>
  <si>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</si>
  <si>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</si>
  <si>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</si>
  <si>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</si>
  <si>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</si>
  <si>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</si>
  <si>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</si>
  <si>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</si>
  <si>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</si>
  <si>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</si>
  <si>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</si>
  <si>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</si>
  <si>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</si>
  <si>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</si>
  <si>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</si>
  <si>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</si>
  <si>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</si>
  <si>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</si>
  <si>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</si>
  <si>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</si>
  <si>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</si>
  <si>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</si>
  <si>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</si>
  <si>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</si>
  <si>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</si>
  <si>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</si>
  <si>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</si>
  <si>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</si>
  <si>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</si>
  <si>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</si>
  <si>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</si>
  <si>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</si>
  <si>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</si>
  <si>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</si>
  <si>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</si>
  <si>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</si>
  <si>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</si>
  <si>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</si>
  <si>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</si>
  <si>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</si>
  <si>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</si>
  <si>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</si>
  <si>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</si>
  <si>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</si>
  <si>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</si>
  <si>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</si>
  <si>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</si>
  <si>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</si>
  <si>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</si>
  <si>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</si>
  <si>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</si>
  <si>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</si>
  <si>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</si>
  <si>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</si>
  <si>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</si>
  <si>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</si>
  <si>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</si>
  <si>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</si>
  <si>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</si>
  <si>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</si>
  <si>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</si>
  <si>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</si>
  <si>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</si>
  <si>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</si>
  <si>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</si>
  <si>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</si>
  <si>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</si>
  <si>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</si>
  <si>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</si>
  <si>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</si>
  <si>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</si>
  <si>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</si>
  <si>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</si>
  <si>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</si>
  <si>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</si>
  <si>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</si>
  <si>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</si>
  <si>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</si>
  <si>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</si>
  <si>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</si>
  <si>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</si>
  <si>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</si>
  <si>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</si>
  <si>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</si>
  <si>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</si>
  <si>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</si>
  <si>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</si>
  <si>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</si>
  <si>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</si>
  <si>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</si>
  <si>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</si>
  <si>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</si>
  <si>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</si>
  <si>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</si>
  <si>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</si>
  <si>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</si>
  <si>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</si>
  <si>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</si>
  <si>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</si>
  <si>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</si>
  <si>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</si>
  <si>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</si>
  <si>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</si>
  <si>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</si>
  <si>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</si>
  <si>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</si>
  <si>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</si>
  <si>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</si>
  <si>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</si>
  <si>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</si>
  <si>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</si>
  <si>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</si>
  <si>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</si>
  <si>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</si>
  <si>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</si>
  <si>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</si>
  <si>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</si>
  <si>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</si>
  <si>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</si>
  <si>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</si>
  <si>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</si>
  <si>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</si>
  <si>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</si>
  <si>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</si>
  <si>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</si>
  <si>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</si>
  <si>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</si>
  <si>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</si>
  <si>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</si>
  <si>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</si>
  <si>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</si>
  <si>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</si>
  <si>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</si>
  <si>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</si>
  <si>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</si>
  <si>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</si>
  <si>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</si>
  <si>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</si>
  <si>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</si>
  <si>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</si>
  <si>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</si>
  <si>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</si>
  <si>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</si>
  <si>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</si>
  <si>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</si>
  <si>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</si>
  <si>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</si>
  <si>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</si>
  <si>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</si>
  <si>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</si>
  <si>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</si>
  <si>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</si>
  <si>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</si>
  <si>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</si>
  <si>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</si>
  <si>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</si>
  <si>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</si>
  <si>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</si>
  <si>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</si>
  <si>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</si>
  <si>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</si>
  <si>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</si>
  <si>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</si>
  <si>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</si>
  <si>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</si>
  <si>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</si>
  <si>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</si>
  <si>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</si>
  <si>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</si>
  <si>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</si>
  <si>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</si>
  <si>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</si>
  <si>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</si>
  <si>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</si>
  <si>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</si>
  <si>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</si>
  <si>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</si>
  <si>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</si>
  <si>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</si>
  <si>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</si>
  <si>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</si>
  <si>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</si>
  <si>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</si>
  <si>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</si>
  <si>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</si>
  <si>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</si>
  <si>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</si>
  <si>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</si>
  <si>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</si>
  <si>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</si>
  <si>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</si>
  <si>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</si>
  <si>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</si>
  <si>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</si>
  <si>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</si>
  <si>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</si>
  <si>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</si>
  <si>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</si>
  <si>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</si>
  <si>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</si>
  <si>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</si>
  <si>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</si>
  <si>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</si>
  <si>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</si>
  <si>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</si>
  <si>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</si>
  <si>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</si>
  <si>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</si>
  <si>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</si>
  <si>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</si>
  <si>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</si>
  <si>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</si>
  <si>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</si>
  <si>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</si>
  <si>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</si>
  <si>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</si>
  <si>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</si>
  <si>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</si>
  <si>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</si>
  <si>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</si>
  <si>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</si>
  <si>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</si>
  <si>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</si>
  <si>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</si>
  <si>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</si>
  <si>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</si>
  <si>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</si>
  <si>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</si>
  <si>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</si>
  <si>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</si>
  <si>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</si>
  <si>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</si>
  <si>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</si>
  <si>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</si>
  <si>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</si>
  <si>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</si>
  <si>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</si>
  <si>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</si>
  <si>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</si>
  <si>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</si>
  <si>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</si>
  <si>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</si>
  <si>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</si>
  <si>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</si>
  <si>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</si>
  <si>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</si>
  <si>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</si>
  <si>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</si>
  <si>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</si>
  <si>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</si>
  <si>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</si>
  <si>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</si>
  <si>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</si>
  <si>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</si>
  <si>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</si>
  <si>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</si>
  <si>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</si>
  <si>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</si>
  <si>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</si>
  <si>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</si>
  <si>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</si>
  <si>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</si>
  <si>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</si>
  <si>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</si>
  <si>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</si>
  <si>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</si>
  <si>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</si>
  <si>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</si>
  <si>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</si>
  <si>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</si>
  <si>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</si>
  <si>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</si>
  <si>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</si>
  <si>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</si>
  <si>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</si>
  <si>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</si>
  <si>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</si>
  <si>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</si>
  <si>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</si>
  <si>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</si>
  <si>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</si>
  <si>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</si>
  <si>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</si>
  <si>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</si>
  <si>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</si>
  <si>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</si>
  <si>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</si>
  <si>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</si>
  <si>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</si>
  <si>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</si>
  <si>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</si>
  <si>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</si>
  <si>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</si>
  <si>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</si>
  <si>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</si>
  <si>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</si>
  <si>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</si>
  <si>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</si>
  <si>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</si>
  <si>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</si>
  <si>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</si>
  <si>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</si>
  <si>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</si>
  <si>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</si>
  <si>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</si>
  <si>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</si>
  <si>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</si>
  <si>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</si>
  <si>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</si>
  <si>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</si>
  <si>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</si>
  <si>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</si>
  <si>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</si>
  <si>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</si>
  <si>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</si>
  <si>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</si>
  <si>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</si>
  <si>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</si>
  <si>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</si>
  <si>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</si>
  <si>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</si>
  <si>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</si>
  <si>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</si>
  <si>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</si>
  <si>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</si>
  <si>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</si>
  <si>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</si>
  <si>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</si>
  <si>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</si>
  <si>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</si>
  <si>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</si>
  <si>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</si>
  <si>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</si>
  <si>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</si>
  <si>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</si>
  <si>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</si>
  <si>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</si>
  <si>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</si>
  <si>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</si>
  <si>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</si>
  <si>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</si>
  <si>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</si>
  <si>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</si>
  <si>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</si>
  <si>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</si>
  <si>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</si>
  <si>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</si>
  <si>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</si>
  <si>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</si>
  <si>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</si>
  <si>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</si>
  <si>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</si>
  <si>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</si>
  <si>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</si>
  <si>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</si>
  <si>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</si>
  <si>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</si>
  <si>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</si>
  <si>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</si>
  <si>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</si>
  <si>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</si>
  <si>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</si>
  <si>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</si>
  <si>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</si>
  <si>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</si>
  <si>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</si>
  <si>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</si>
  <si>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</si>
  <si>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</si>
  <si>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</si>
  <si>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</si>
  <si>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</si>
  <si>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</si>
  <si>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</si>
  <si>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</si>
  <si>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</si>
  <si>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</si>
  <si>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</si>
  <si>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</si>
  <si>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</si>
  <si>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</si>
  <si>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</si>
  <si>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</si>
  <si>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</si>
  <si>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</si>
  <si>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</si>
  <si>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</si>
  <si>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</si>
  <si>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</si>
  <si>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</si>
  <si>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</si>
  <si>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</si>
  <si>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</si>
  <si>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</si>
  <si>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</si>
  <si>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</si>
  <si>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</si>
  <si>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</si>
  <si>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</si>
  <si>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</si>
  <si>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</si>
  <si>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</si>
  <si>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</si>
  <si>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</si>
  <si>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</si>
  <si>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</si>
  <si>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</si>
  <si>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</si>
  <si>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</si>
  <si>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</si>
  <si>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</si>
  <si>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</si>
  <si>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</si>
  <si>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</si>
  <si>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</si>
  <si>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</si>
  <si>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</si>
  <si>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</si>
  <si>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</si>
  <si>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</si>
  <si>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</si>
  <si>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</si>
  <si>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</si>
  <si>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</si>
  <si>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</si>
  <si>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</si>
  <si>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</si>
  <si>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</si>
  <si>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</si>
  <si>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</si>
  <si>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</si>
  <si>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</si>
  <si>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</si>
  <si>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</si>
  <si>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</si>
  <si>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</si>
  <si>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</si>
  <si>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</si>
  <si>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</si>
  <si>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</si>
  <si>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</si>
  <si>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</si>
  <si>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</si>
  <si>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</si>
  <si>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</si>
  <si>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</si>
  <si>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</si>
  <si>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</si>
  <si>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</si>
  <si>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</si>
  <si>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</si>
  <si>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</si>
  <si>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</si>
  <si>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</si>
  <si>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</si>
  <si>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</si>
  <si>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</si>
  <si>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</si>
  <si>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</si>
  <si>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</si>
  <si>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</si>
  <si>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</si>
  <si>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</si>
  <si>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</si>
  <si>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</si>
  <si>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</si>
  <si>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</si>
  <si>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</si>
  <si>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</si>
  <si>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</si>
  <si>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</si>
  <si>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</si>
  <si>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</si>
  <si>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</si>
  <si>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</si>
  <si>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</si>
  <si>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</si>
  <si>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</si>
  <si>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</si>
  <si>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</si>
  <si>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</si>
  <si>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</si>
  <si>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</si>
  <si>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</si>
  <si>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</si>
  <si>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</si>
  <si>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</si>
  <si>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</si>
  <si>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</si>
  <si>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</si>
  <si>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</si>
  <si>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</si>
  <si>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</si>
  <si>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</si>
  <si>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</si>
  <si>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</si>
  <si>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</si>
  <si>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</si>
  <si>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</si>
  <si>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</si>
  <si>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</si>
  <si>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</si>
  <si>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</si>
  <si>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</si>
  <si>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</si>
  <si>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</si>
  <si>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</si>
  <si>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</si>
  <si>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</si>
  <si>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</si>
  <si>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</si>
  <si>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</si>
  <si>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</si>
  <si>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</si>
  <si>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</si>
  <si>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</si>
  <si>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</si>
  <si>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</si>
  <si>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</si>
  <si>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</si>
  <si>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</si>
  <si>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</si>
  <si>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</si>
  <si>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</si>
  <si>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</si>
  <si>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</si>
  <si>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</si>
  <si>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</si>
  <si>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</si>
  <si>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</si>
  <si>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</si>
  <si>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</si>
  <si>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</si>
  <si>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</si>
  <si>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</si>
  <si>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</si>
  <si>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</si>
  <si>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</si>
  <si>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</si>
  <si>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</si>
  <si>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</si>
  <si>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</si>
  <si>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</si>
  <si>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</si>
  <si>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</si>
  <si>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</si>
  <si>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</si>
  <si>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0</t>
  </si>
  <si>
    <t>24</t>
  </si>
  <si>
    <t>1. Общие сведения о многоквартирном доме 3 по пер. Аллея Дружбы</t>
  </si>
  <si>
    <t>Аллея Дружбы</t>
  </si>
  <si>
    <t>36</t>
  </si>
  <si>
    <t>№ 3</t>
  </si>
  <si>
    <t>9789e519-f9bf-4a71-8ace-f3600b2bee32</t>
  </si>
  <si>
    <t>12,4</t>
  </si>
  <si>
    <t>10,6</t>
  </si>
  <si>
    <t>49,4</t>
  </si>
  <si>
    <t>588</t>
  </si>
  <si>
    <t>36/1802,5</t>
  </si>
  <si>
    <t>Акберова Г. М.</t>
  </si>
  <si>
    <t>Алимурадов Т. М.</t>
  </si>
  <si>
    <t>муниципалитет</t>
  </si>
  <si>
    <t>Рагимова И. Р</t>
  </si>
  <si>
    <t xml:space="preserve">Казиева Я. А </t>
  </si>
  <si>
    <t>Галалов Р. К</t>
  </si>
  <si>
    <t>Зульфикаров Р.С.</t>
  </si>
  <si>
    <t>Маллаалиева Г. М.</t>
  </si>
  <si>
    <t>Исламов М. Д.</t>
  </si>
  <si>
    <t>Магомедов И.С.</t>
  </si>
  <si>
    <t>Алиев Ф. Ш.</t>
  </si>
  <si>
    <t>Абдуллаева Я. Г.</t>
  </si>
  <si>
    <t>Султанов Т. О.</t>
  </si>
  <si>
    <t>Гулечова З. А.</t>
  </si>
  <si>
    <t>Ханмирзоев А. М.</t>
  </si>
  <si>
    <t>Бадирханова Н. Н.</t>
  </si>
  <si>
    <t>Велиметова Г. А.</t>
  </si>
  <si>
    <t>Абдуллаев И. Г.</t>
  </si>
  <si>
    <t>Рамазанов М. Н.</t>
  </si>
  <si>
    <t>Магомедов О.Г.</t>
  </si>
  <si>
    <t>Асланов Т. А.</t>
  </si>
  <si>
    <t>Муталимов М. Г.</t>
  </si>
  <si>
    <t>Рамазанова Э. А.</t>
  </si>
  <si>
    <t>Базанаев З. Х.</t>
  </si>
  <si>
    <t>Гайдарова Н.З.</t>
  </si>
  <si>
    <t>Галалов А. А.</t>
  </si>
  <si>
    <t>Кичибекова Т. Н.</t>
  </si>
  <si>
    <t xml:space="preserve">Гаджткурбанова Г. Г. </t>
  </si>
  <si>
    <t>Агамурадов Ф. Г.</t>
  </si>
  <si>
    <t>Магомедова С. М.</t>
  </si>
  <si>
    <t>Рагимханова Д. И</t>
  </si>
  <si>
    <t>Алимурадова С. М.</t>
  </si>
  <si>
    <t>Султанов К. К.</t>
  </si>
  <si>
    <t>Абакарова Д. М.</t>
  </si>
  <si>
    <t>Исламова К. М.</t>
  </si>
  <si>
    <t>Курбанова К. Р.</t>
  </si>
  <si>
    <t>05:47:010035:313</t>
  </si>
  <si>
    <t>57</t>
  </si>
  <si>
    <t>шифер</t>
  </si>
  <si>
    <t>не имеется</t>
  </si>
  <si>
    <t>2009</t>
  </si>
  <si>
    <t>1984,6</t>
  </si>
  <si>
    <t>182,1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</si>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</sst>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/>
    <xf numFmtId="0" fontId="35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37" fillId="2" borderId="4" xfId="0" applyNumberFormat="1" applyFont="1" applyFill="1" applyBorder="1" applyAlignment="1">
      <alignment vertical="top" wrapText="1"/>
    </xf>
    <xf numFmtId="0" fontId="0" fillId="0" borderId="17" xfId="0" applyFill="1" applyBorder="1"/>
    <xf numFmtId="0" fontId="38" fillId="2" borderId="4" xfId="0" applyNumberFormat="1" applyFont="1" applyFill="1" applyBorder="1" applyAlignment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D38" sqref="D38"/>
    </sheetView>
  </sheetViews>
  <sheetFormatPr defaultRowHeight="15"/>
  <cols>
    <col min="1" max="1" width="5.85546875" customWidth="1"/>
    <col min="2" max="2" width="46" customWidth="1"/>
    <col min="3" max="3" width="37.285156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583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1" t="s">
        <v>184</v>
      </c>
      <c r="C7" s="152"/>
      <c r="D7" s="153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587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630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8" t="s">
        <v>629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9" t="s">
        <v>632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9" t="s">
        <v>633</v>
      </c>
      <c r="D15" s="86" t="s">
        <v>491</v>
      </c>
    </row>
    <row r="16" spans="1:4" s="29" customFormat="1">
      <c r="A16" s="53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2009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4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4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4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67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62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590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588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634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635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581</v>
      </c>
      <c r="D35" s="36" t="s">
        <v>37</v>
      </c>
    </row>
    <row r="36" spans="1:4" s="29" customFormat="1">
      <c r="A36" s="54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591</v>
      </c>
      <c r="D42" s="40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39" t="s">
        <v>47</v>
      </c>
      <c r="C44" s="124" t="s">
        <v>592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581</v>
      </c>
      <c r="D47" s="36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581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581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581</v>
      </c>
      <c r="D52" s="36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50" t="s">
        <v>18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581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581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581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581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0" workbookViewId="0">
      <selection activeCell="C44" sqref="C4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9" t="s">
        <v>593</v>
      </c>
      <c r="D4" s="126">
        <v>53.3</v>
      </c>
      <c r="E4" s="126">
        <v>32.4</v>
      </c>
    </row>
    <row r="5" spans="1:5">
      <c r="A5" s="71">
        <v>2</v>
      </c>
      <c r="B5" s="71" t="s">
        <v>565</v>
      </c>
      <c r="C5" s="9" t="s">
        <v>594</v>
      </c>
      <c r="D5" s="126">
        <v>67.3</v>
      </c>
      <c r="E5" s="126">
        <v>51.5</v>
      </c>
    </row>
    <row r="6" spans="1:5">
      <c r="A6" s="71">
        <v>3</v>
      </c>
      <c r="B6" s="71" t="s">
        <v>565</v>
      </c>
      <c r="C6" s="9" t="s">
        <v>595</v>
      </c>
      <c r="D6" s="126">
        <v>31.1</v>
      </c>
      <c r="E6" s="126">
        <v>16.8</v>
      </c>
    </row>
    <row r="7" spans="1:5">
      <c r="A7" s="71">
        <v>4</v>
      </c>
      <c r="B7" s="71" t="s">
        <v>565</v>
      </c>
      <c r="C7" s="9" t="s">
        <v>596</v>
      </c>
      <c r="D7" s="126">
        <v>53.4</v>
      </c>
      <c r="E7" s="126">
        <v>32.4</v>
      </c>
    </row>
    <row r="8" spans="1:5">
      <c r="A8" s="71">
        <v>5</v>
      </c>
      <c r="B8" s="71" t="s">
        <v>565</v>
      </c>
      <c r="C8" s="9" t="s">
        <v>597</v>
      </c>
      <c r="D8" s="126">
        <v>67.3</v>
      </c>
      <c r="E8" s="126">
        <v>51.5</v>
      </c>
    </row>
    <row r="9" spans="1:5">
      <c r="A9" s="71">
        <v>6</v>
      </c>
      <c r="B9" s="71" t="s">
        <v>565</v>
      </c>
      <c r="C9" s="135" t="s">
        <v>598</v>
      </c>
      <c r="D9" s="126">
        <v>34.1</v>
      </c>
      <c r="E9" s="126">
        <v>16.899999999999999</v>
      </c>
    </row>
    <row r="10" spans="1:5">
      <c r="A10" s="71">
        <v>7</v>
      </c>
      <c r="B10" s="71" t="s">
        <v>565</v>
      </c>
      <c r="C10" s="135" t="s">
        <v>599</v>
      </c>
      <c r="D10" s="126">
        <v>53.3</v>
      </c>
      <c r="E10" s="126">
        <v>32.4</v>
      </c>
    </row>
    <row r="11" spans="1:5">
      <c r="A11" s="71">
        <v>8</v>
      </c>
      <c r="B11" s="71" t="s">
        <v>565</v>
      </c>
      <c r="C11" s="135" t="s">
        <v>600</v>
      </c>
      <c r="D11" s="126">
        <v>67.3</v>
      </c>
      <c r="E11" s="126">
        <v>51.5</v>
      </c>
    </row>
    <row r="12" spans="1:5">
      <c r="A12" s="71">
        <v>9</v>
      </c>
      <c r="B12" s="71" t="s">
        <v>565</v>
      </c>
      <c r="C12" s="135" t="s">
        <v>601</v>
      </c>
      <c r="D12" s="126">
        <v>34.1</v>
      </c>
      <c r="E12" s="126">
        <v>16.8</v>
      </c>
    </row>
    <row r="13" spans="1:5">
      <c r="A13" s="71">
        <v>10</v>
      </c>
      <c r="B13" s="71" t="s">
        <v>565</v>
      </c>
      <c r="C13" s="137" t="s">
        <v>602</v>
      </c>
      <c r="D13" s="126">
        <v>53.3</v>
      </c>
      <c r="E13" s="126">
        <v>32.4</v>
      </c>
    </row>
    <row r="14" spans="1:5">
      <c r="A14" s="71">
        <v>11</v>
      </c>
      <c r="B14" s="71" t="s">
        <v>565</v>
      </c>
      <c r="C14" s="137" t="s">
        <v>603</v>
      </c>
      <c r="D14" s="126">
        <v>55.6</v>
      </c>
      <c r="E14" s="126">
        <v>47</v>
      </c>
    </row>
    <row r="15" spans="1:5">
      <c r="A15" s="71">
        <v>12</v>
      </c>
      <c r="B15" s="71" t="s">
        <v>565</v>
      </c>
      <c r="C15" s="137" t="s">
        <v>604</v>
      </c>
      <c r="D15" s="126">
        <v>33.9</v>
      </c>
      <c r="E15" s="126">
        <v>16.8</v>
      </c>
    </row>
    <row r="16" spans="1:5">
      <c r="A16" s="71">
        <v>13</v>
      </c>
      <c r="B16" s="71" t="s">
        <v>565</v>
      </c>
      <c r="C16" s="71" t="s">
        <v>605</v>
      </c>
      <c r="D16" s="126">
        <v>49.4</v>
      </c>
      <c r="E16" s="126">
        <v>29.1</v>
      </c>
    </row>
    <row r="17" spans="1:5">
      <c r="A17" s="71">
        <v>14</v>
      </c>
      <c r="B17" s="71" t="s">
        <v>565</v>
      </c>
      <c r="C17" s="71" t="s">
        <v>606</v>
      </c>
      <c r="D17" s="126">
        <v>50.2</v>
      </c>
      <c r="E17" s="126">
        <v>34.4</v>
      </c>
    </row>
    <row r="18" spans="1:5">
      <c r="A18" s="71">
        <v>15</v>
      </c>
      <c r="B18" s="71" t="s">
        <v>565</v>
      </c>
      <c r="C18" s="135" t="s">
        <v>607</v>
      </c>
      <c r="D18" s="126">
        <v>50.6</v>
      </c>
      <c r="E18" s="126">
        <v>29.1</v>
      </c>
    </row>
    <row r="19" spans="1:5">
      <c r="A19" s="71">
        <v>16</v>
      </c>
      <c r="B19" s="71" t="s">
        <v>565</v>
      </c>
      <c r="C19" s="135" t="s">
        <v>608</v>
      </c>
      <c r="D19" s="126">
        <v>49.4</v>
      </c>
      <c r="E19" s="126">
        <v>29.1</v>
      </c>
    </row>
    <row r="20" spans="1:5">
      <c r="A20" s="71">
        <v>17</v>
      </c>
      <c r="B20" s="71" t="s">
        <v>565</v>
      </c>
      <c r="C20" s="71" t="s">
        <v>609</v>
      </c>
      <c r="D20" s="126">
        <v>50.2</v>
      </c>
      <c r="E20" s="126">
        <v>34.4</v>
      </c>
    </row>
    <row r="21" spans="1:5">
      <c r="A21" s="71">
        <v>18</v>
      </c>
      <c r="B21" s="71" t="s">
        <v>565</v>
      </c>
      <c r="C21" s="71" t="s">
        <v>610</v>
      </c>
      <c r="D21" s="126">
        <v>50.6</v>
      </c>
      <c r="E21" s="126">
        <v>29.1</v>
      </c>
    </row>
    <row r="22" spans="1:5">
      <c r="A22" s="71">
        <v>19</v>
      </c>
      <c r="B22" s="71" t="s">
        <v>565</v>
      </c>
      <c r="C22" s="71" t="s">
        <v>611</v>
      </c>
      <c r="D22" s="126">
        <v>49.4</v>
      </c>
      <c r="E22" s="126">
        <v>29.1</v>
      </c>
    </row>
    <row r="23" spans="1:5">
      <c r="A23" s="71">
        <v>20</v>
      </c>
      <c r="B23" s="71" t="s">
        <v>565</v>
      </c>
      <c r="C23" s="71" t="s">
        <v>612</v>
      </c>
      <c r="D23" s="126">
        <v>50.2</v>
      </c>
      <c r="E23" s="126">
        <v>34.4</v>
      </c>
    </row>
    <row r="24" spans="1:5">
      <c r="A24" s="71">
        <v>21</v>
      </c>
      <c r="B24" s="71" t="s">
        <v>565</v>
      </c>
      <c r="C24" s="71" t="s">
        <v>613</v>
      </c>
      <c r="D24" s="126">
        <v>50.6</v>
      </c>
      <c r="E24" s="126">
        <v>29.1</v>
      </c>
    </row>
    <row r="25" spans="1:5">
      <c r="A25" s="71">
        <v>22</v>
      </c>
      <c r="B25" s="71" t="s">
        <v>565</v>
      </c>
      <c r="C25" s="136" t="s">
        <v>614</v>
      </c>
      <c r="D25" s="126">
        <v>49.4</v>
      </c>
      <c r="E25" s="126">
        <v>29.1</v>
      </c>
    </row>
    <row r="26" spans="1:5">
      <c r="A26" s="71">
        <v>23</v>
      </c>
      <c r="B26" s="71" t="s">
        <v>565</v>
      </c>
      <c r="C26" s="71" t="s">
        <v>615</v>
      </c>
      <c r="D26" s="126">
        <v>66.3</v>
      </c>
      <c r="E26" s="126">
        <v>46.7</v>
      </c>
    </row>
    <row r="27" spans="1:5">
      <c r="A27" s="71">
        <v>24</v>
      </c>
      <c r="B27" s="71" t="s">
        <v>565</v>
      </c>
      <c r="C27" s="71" t="s">
        <v>616</v>
      </c>
      <c r="D27" s="126">
        <v>34.700000000000003</v>
      </c>
      <c r="E27" s="126">
        <v>16.899999999999999</v>
      </c>
    </row>
    <row r="28" spans="1:5">
      <c r="A28" s="71">
        <v>25</v>
      </c>
      <c r="B28" s="71" t="s">
        <v>565</v>
      </c>
      <c r="C28" s="136" t="s">
        <v>617</v>
      </c>
      <c r="D28" s="126">
        <v>50.3</v>
      </c>
      <c r="E28" s="126">
        <v>30.1</v>
      </c>
    </row>
    <row r="29" spans="1:5">
      <c r="A29" s="71">
        <v>26</v>
      </c>
      <c r="B29" s="71" t="s">
        <v>565</v>
      </c>
      <c r="C29" s="71" t="s">
        <v>618</v>
      </c>
      <c r="D29" s="126">
        <v>49.4</v>
      </c>
      <c r="E29" s="126">
        <v>33.6</v>
      </c>
    </row>
    <row r="30" spans="1:5">
      <c r="A30" s="71">
        <v>27</v>
      </c>
      <c r="B30" s="71" t="s">
        <v>565</v>
      </c>
      <c r="C30" s="71" t="s">
        <v>619</v>
      </c>
      <c r="D30" s="126">
        <v>49.9</v>
      </c>
      <c r="E30" s="126">
        <v>29.1</v>
      </c>
    </row>
    <row r="31" spans="1:5">
      <c r="A31" s="71">
        <v>28</v>
      </c>
      <c r="B31" s="71" t="s">
        <v>565</v>
      </c>
      <c r="C31" s="136" t="s">
        <v>620</v>
      </c>
      <c r="D31" s="126">
        <v>50.3</v>
      </c>
      <c r="E31" s="126">
        <v>30.6</v>
      </c>
    </row>
    <row r="32" spans="1:5">
      <c r="A32" s="71">
        <v>29</v>
      </c>
      <c r="B32" s="71" t="s">
        <v>565</v>
      </c>
      <c r="C32" s="71" t="s">
        <v>621</v>
      </c>
      <c r="D32" s="126">
        <v>49.4</v>
      </c>
      <c r="E32" s="126">
        <v>33.1</v>
      </c>
    </row>
    <row r="33" spans="1:5">
      <c r="A33" s="71">
        <v>30</v>
      </c>
      <c r="B33" s="71" t="s">
        <v>565</v>
      </c>
      <c r="C33" s="71" t="s">
        <v>622</v>
      </c>
      <c r="D33" s="126">
        <v>49.9</v>
      </c>
      <c r="E33" s="126">
        <v>29.1</v>
      </c>
    </row>
    <row r="34" spans="1:5">
      <c r="A34" s="71">
        <v>31</v>
      </c>
      <c r="B34" s="71" t="s">
        <v>565</v>
      </c>
      <c r="C34" s="136" t="s">
        <v>623</v>
      </c>
      <c r="D34" s="126">
        <v>50.3</v>
      </c>
      <c r="E34" s="126">
        <v>30.6</v>
      </c>
    </row>
    <row r="35" spans="1:5">
      <c r="A35" s="71">
        <v>32</v>
      </c>
      <c r="B35" s="71" t="s">
        <v>565</v>
      </c>
      <c r="C35" s="71" t="s">
        <v>624</v>
      </c>
      <c r="D35" s="126">
        <v>49.4</v>
      </c>
      <c r="E35" s="126">
        <v>33.6</v>
      </c>
    </row>
    <row r="36" spans="1:5">
      <c r="A36" s="71">
        <v>33</v>
      </c>
      <c r="B36" s="71" t="s">
        <v>565</v>
      </c>
      <c r="C36" s="71" t="s">
        <v>625</v>
      </c>
      <c r="D36" s="126">
        <v>49.9</v>
      </c>
      <c r="E36" s="126">
        <v>29.1</v>
      </c>
    </row>
    <row r="37" spans="1:5">
      <c r="A37" s="71">
        <v>34</v>
      </c>
      <c r="B37" s="71" t="s">
        <v>565</v>
      </c>
      <c r="C37" s="71" t="s">
        <v>626</v>
      </c>
      <c r="D37" s="126">
        <v>50.3</v>
      </c>
      <c r="E37" s="126">
        <v>30.6</v>
      </c>
    </row>
    <row r="38" spans="1:5">
      <c r="A38" s="71">
        <v>35</v>
      </c>
      <c r="B38" s="71" t="s">
        <v>565</v>
      </c>
      <c r="C38" s="71" t="s">
        <v>627</v>
      </c>
      <c r="D38" s="126">
        <v>65.3</v>
      </c>
      <c r="E38" s="126">
        <v>45.9</v>
      </c>
    </row>
    <row r="39" spans="1:5">
      <c r="A39" s="71">
        <v>36</v>
      </c>
      <c r="B39" s="71" t="s">
        <v>565</v>
      </c>
      <c r="C39" s="71" t="s">
        <v>628</v>
      </c>
      <c r="D39" s="126">
        <v>33.1</v>
      </c>
      <c r="E39" s="126">
        <v>12.3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9" t="s">
        <v>90</v>
      </c>
      <c r="C5" s="169"/>
      <c r="D5" s="169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>
        <v>61.8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1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0" t="s">
        <v>105</v>
      </c>
      <c r="C14" s="170"/>
      <c r="D14" s="170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631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970.2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523.6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4" t="s">
        <v>107</v>
      </c>
      <c r="C36" s="174"/>
      <c r="D36" s="174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71" t="s">
        <v>108</v>
      </c>
      <c r="C47" s="172"/>
      <c r="D47" s="173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1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1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1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1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570</v>
      </c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9" t="s">
        <v>120</v>
      </c>
      <c r="C109" s="160"/>
      <c r="D109" s="161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5">
        <v>3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5" t="s">
        <v>127</v>
      </c>
      <c r="C4" s="176"/>
      <c r="D4" s="17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5" t="s">
        <v>136</v>
      </c>
      <c r="C11" s="176"/>
      <c r="D11" s="17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5" t="s">
        <v>312</v>
      </c>
      <c r="C18" s="176"/>
      <c r="D18" s="176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5" t="s">
        <v>313</v>
      </c>
      <c r="C25" s="176"/>
      <c r="D25" s="176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5" t="s">
        <v>314</v>
      </c>
      <c r="C32" s="176"/>
      <c r="D32" s="176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5" t="s">
        <v>315</v>
      </c>
      <c r="C39" s="176"/>
      <c r="D39" s="176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5" t="s">
        <v>316</v>
      </c>
      <c r="C46" s="176"/>
      <c r="D46" s="176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5" t="s">
        <v>317</v>
      </c>
      <c r="C53" s="176"/>
      <c r="D53" s="176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5" t="s">
        <v>318</v>
      </c>
      <c r="C60" s="176"/>
      <c r="D60" s="176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5" t="s">
        <v>319</v>
      </c>
      <c r="C67" s="176"/>
      <c r="D67" s="176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140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637</v>
      </c>
      <c r="D3" s="6" t="s">
        <v>139</v>
      </c>
    </row>
    <row r="4" spans="1:4" ht="38.25">
      <c r="A4" s="4">
        <v>2</v>
      </c>
      <c r="B4" s="24" t="s">
        <v>140</v>
      </c>
      <c r="C4" s="125" t="s">
        <v>638</v>
      </c>
      <c r="D4" s="6" t="s">
        <v>141</v>
      </c>
    </row>
    <row r="5" spans="1:4" ht="38.25">
      <c r="A5" s="4">
        <v>3</v>
      </c>
      <c r="B5" s="24" t="s">
        <v>142</v>
      </c>
      <c r="C5" s="130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50.25" customHeight="1">
      <c r="A8" s="4">
        <v>6</v>
      </c>
      <c r="B8" s="24" t="s">
        <v>148</v>
      </c>
      <c r="C8" s="27" t="s">
        <v>639</v>
      </c>
      <c r="D8" s="6" t="s">
        <v>149</v>
      </c>
    </row>
    <row r="9" spans="1:4" ht="51">
      <c r="A9" s="4">
        <v>7</v>
      </c>
      <c r="B9" s="24" t="s">
        <v>150</v>
      </c>
      <c r="C9" s="8" t="s">
        <v>640</v>
      </c>
      <c r="D9" s="6" t="s">
        <v>151</v>
      </c>
    </row>
    <row r="10" spans="1:4" ht="25.5">
      <c r="A10" s="4">
        <v>8</v>
      </c>
      <c r="B10" s="24" t="s">
        <v>152</v>
      </c>
      <c r="C10" s="131" t="s">
        <v>641</v>
      </c>
      <c r="D10" s="6" t="s">
        <v>153</v>
      </c>
    </row>
    <row r="11" spans="1:4" ht="25.5">
      <c r="A11" s="4">
        <v>9</v>
      </c>
      <c r="B11" s="24" t="s">
        <v>154</v>
      </c>
      <c r="C11" s="131" t="s">
        <v>636</v>
      </c>
      <c r="D11" s="6" t="s">
        <v>155</v>
      </c>
    </row>
    <row r="12" spans="1:4" ht="72.75" customHeight="1">
      <c r="A12" s="4">
        <v>10</v>
      </c>
      <c r="B12" s="24" t="s">
        <v>156</v>
      </c>
      <c r="C12" s="27" t="s">
        <v>642</v>
      </c>
      <c r="D12" s="6" t="s">
        <v>157</v>
      </c>
    </row>
    <row r="13" spans="1:4" ht="61.5" customHeight="1">
      <c r="A13" s="4">
        <v>11</v>
      </c>
      <c r="B13" s="24" t="s">
        <v>158</v>
      </c>
      <c r="C13" s="27" t="s">
        <v>643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644</v>
      </c>
      <c r="D14" s="23" t="s">
        <v>161</v>
      </c>
    </row>
    <row r="15" spans="1:4">
      <c r="A15" s="96">
        <v>13</v>
      </c>
      <c r="B15" s="97" t="s">
        <v>430</v>
      </c>
      <c r="C15" s="126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1" t="s">
        <v>163</v>
      </c>
      <c r="C3" s="172"/>
      <c r="D3" s="173"/>
    </row>
    <row r="4" spans="1:4" ht="25.5">
      <c r="A4" s="67" t="s">
        <v>185</v>
      </c>
      <c r="B4" s="60" t="s">
        <v>164</v>
      </c>
      <c r="C4" s="125"/>
      <c r="D4" s="6" t="s">
        <v>165</v>
      </c>
    </row>
    <row r="5" spans="1:4" ht="38.25">
      <c r="A5" s="67" t="s">
        <v>186</v>
      </c>
      <c r="B5" s="60" t="s">
        <v>142</v>
      </c>
      <c r="C5" s="132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27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27"/>
      <c r="D10" s="6" t="s">
        <v>169</v>
      </c>
    </row>
    <row r="11" spans="1:4" ht="38.25">
      <c r="A11" s="67" t="s">
        <v>268</v>
      </c>
      <c r="B11" s="60" t="s">
        <v>158</v>
      </c>
      <c r="C11" s="27"/>
      <c r="D11" s="6" t="s">
        <v>159</v>
      </c>
    </row>
    <row r="12" spans="1:4" ht="38.25">
      <c r="A12" s="67" t="s">
        <v>269</v>
      </c>
      <c r="B12" s="60" t="s">
        <v>170</v>
      </c>
      <c r="C12" s="27"/>
      <c r="D12" s="6" t="s">
        <v>171</v>
      </c>
    </row>
    <row r="13" spans="1:4" ht="38.25">
      <c r="A13" s="67" t="s">
        <v>324</v>
      </c>
      <c r="B13" s="60" t="s">
        <v>160</v>
      </c>
      <c r="C13" s="133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134"/>
      <c r="D15" s="6" t="s">
        <v>155</v>
      </c>
    </row>
    <row r="16" spans="1:4">
      <c r="A16" s="54" t="s">
        <v>191</v>
      </c>
      <c r="B16" s="173" t="s">
        <v>173</v>
      </c>
      <c r="C16" s="180"/>
      <c r="D16" s="180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645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3" t="s">
        <v>175</v>
      </c>
      <c r="C29" s="173"/>
      <c r="D29" s="173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7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8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7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646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3" t="s">
        <v>177</v>
      </c>
      <c r="C42" s="180"/>
      <c r="D42" s="180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3" t="s">
        <v>179</v>
      </c>
      <c r="C55" s="180"/>
      <c r="D55" s="180"/>
    </row>
    <row r="56" spans="1:4" ht="25.5">
      <c r="A56" s="67" t="s">
        <v>219</v>
      </c>
      <c r="B56" s="60" t="s">
        <v>164</v>
      </c>
      <c r="C56" s="125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29"/>
      <c r="D66" s="6" t="s">
        <v>153</v>
      </c>
    </row>
    <row r="67" spans="1:4" ht="25.5">
      <c r="A67" s="67" t="s">
        <v>339</v>
      </c>
      <c r="B67" s="60" t="s">
        <v>154</v>
      </c>
      <c r="C67" s="129" t="s">
        <v>580</v>
      </c>
      <c r="D67" s="6" t="s">
        <v>155</v>
      </c>
    </row>
    <row r="68" spans="1:4">
      <c r="A68" s="54" t="s">
        <v>18</v>
      </c>
      <c r="B68" s="173" t="s">
        <v>181</v>
      </c>
      <c r="C68" s="180"/>
      <c r="D68" s="180"/>
    </row>
    <row r="69" spans="1:4" ht="25.5">
      <c r="A69" s="67" t="s">
        <v>223</v>
      </c>
      <c r="B69" s="60" t="s">
        <v>164</v>
      </c>
      <c r="C69" s="125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29"/>
      <c r="D79" s="6" t="s">
        <v>153</v>
      </c>
    </row>
    <row r="80" spans="1:4" ht="25.5">
      <c r="A80" s="67" t="s">
        <v>343</v>
      </c>
      <c r="B80" s="60" t="s">
        <v>154</v>
      </c>
      <c r="C80" s="129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2020-05-15T08:56:14Z</dcterms:modified>
</cp:coreProperties>
</file>